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<sst xmlns="http://schemas.openxmlformats.org/spreadsheetml/2006/main" count="45" uniqueCount="43">
  <si>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</si>
  <si>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</si>
  <si>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</si>
  <si>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</si>
  <si>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</si>
  <si>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</si>
  <si>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</si>
  <si>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</si>
  <si>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</si>
  <si>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</si>
  <si>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</si>
  <si>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</si>
  <si>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</si>
  <si>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</si>
  <si>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</si>
  <si>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</si>
  <si>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</si>
  <si>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</si>
  <si>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</si>
  <si>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</si>
  <si>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</si>
  <si>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</si>
  <si>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</si>
  <si>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</si>
  <si>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</si>
  <si>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</si>
  <si>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</si>
  <si>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</si>
  <si>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</si>
  <si>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</si>
  <si>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</si>
  <si>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</si>
  <si>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</si>
  <si>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</si>
  <si>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</si>
  <si>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Икра овощная кабачковая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</si>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</sst>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3" sqref="D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44589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42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40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35</v>
      </c>
      <c r="E13" s="35">
        <v>60</v>
      </c>
      <c r="F13" s="36"/>
      <c r="G13" s="37">
        <v>134</v>
      </c>
      <c r="H13" s="37">
        <v>3</v>
      </c>
      <c r="I13" s="37">
        <v>7</v>
      </c>
      <c r="J13" s="38">
        <v>14</v>
      </c>
    </row>
    <row r="14" spans="1:10" ht="29.25" x14ac:dyDescent="0.25">
      <c r="A14" s="13"/>
      <c r="B14" s="14" t="s">
        <v>23</v>
      </c>
      <c r="C14" s="49">
        <v>88.03</v>
      </c>
      <c r="D14" s="42" t="s">
        <v>36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 t="s">
        <v>41</v>
      </c>
      <c r="D15" s="42" t="s">
        <v>37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38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345</v>
      </c>
      <c r="D17" s="23" t="s">
        <v>39</v>
      </c>
      <c r="E17" s="21">
        <v>180</v>
      </c>
      <c r="F17" s="18"/>
      <c r="G17" s="22">
        <v>82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40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40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73.599999999999994</v>
      </c>
      <c r="G20" s="39">
        <f>SUM(G13:G19)</f>
        <v>837</v>
      </c>
      <c r="H20" s="39">
        <f>SUM(H13:H19)</f>
        <v>29</v>
      </c>
      <c r="I20" s="39">
        <f>SUM(I13:I19)</f>
        <v>24</v>
      </c>
      <c r="J20" s="40">
        <f>SUM(J13:J19)</f>
        <v>124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2022-01-26T03:47:39Z</dcterms:modified>
</cp:coreProperties>
</file>